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3F1F54F4-42DF-4DFE-8A45-D6C087B37127}"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<sst xmlns="http://schemas.openxmlformats.org/spreadsheetml/2006/main" count="132" uniqueCount="121">
  <si>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</si>
  <si>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</si>
  <si>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</si>
  <si>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</si>
  <si>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</si>
  <si>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</si>
  <si>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</si>
  <si>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</si>
  <si>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</si>
  <si>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</si>
  <si>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</si>
  <si>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</si>
  <si>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</si>
  <si>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</si>
  <si>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</si>
  <si>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</si>
  <si>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</si>
  <si>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</si>
  <si>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</si>
  <si>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</si>
  <si>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</si>
  <si>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</si>
  <si>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</si>
  <si>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</si>
  <si>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</si>
  <si>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</si>
  <si>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</si>
  <si>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</si>
  <si>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</si>
  <si>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</si>
  <si>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</si>
  <si>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</si>
  <si>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</si>
  <si>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</si>
  <si>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</si>
  <si>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</si>
  <si>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</si>
  <si>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</si>
  <si>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</si>
  <si>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</si>
  <si>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</si>
  <si>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</si>
  <si>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</si>
  <si>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</si>
  <si>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</si>
  <si>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</si>
  <si>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</si>
  <si>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</si>
  <si>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</si>
  <si>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</si>
  <si>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</si>
  <si>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Client Representative</t>
  </si>
  <si>
    <t>Emily Johnson</t>
  </si>
  <si>
    <t>Marketing Manager</t>
  </si>
  <si>
    <t>Marketing</t>
  </si>
  <si>
    <t>emily.johnson@marketing.com</t>
  </si>
  <si>
    <t>Ensure campaign aligns with marketing strategy</t>
  </si>
  <si>
    <t>Weekly strategy meetings, daily check-ins</t>
  </si>
  <si>
    <t>Overall campaign coordination</t>
  </si>
  <si>
    <t>Michael Brown</t>
  </si>
  <si>
    <t>Creative Director</t>
  </si>
  <si>
    <t>Creative</t>
  </si>
  <si>
    <t>michael.brown@marketing.com</t>
  </si>
  <si>
    <t>Ensure creative content meets brand guidelines</t>
  </si>
  <si>
    <t>Weekly creative review meetings</t>
  </si>
  <si>
    <t>Manages creative team</t>
  </si>
  <si>
    <t>Sarah White</t>
  </si>
  <si>
    <t>Social Media Manager</t>
  </si>
  <si>
    <t>Social Media</t>
  </si>
  <si>
    <t>sarah.white@marketing.com</t>
  </si>
  <si>
    <t>Ensure social media engagement and reach</t>
  </si>
  <si>
    <t>Daily social media updates, weekly analytics reviews</t>
  </si>
  <si>
    <t>Manages social media channels</t>
  </si>
  <si>
    <t>David Green</t>
  </si>
  <si>
    <t>Content Writer</t>
  </si>
  <si>
    <t>Content</t>
  </si>
  <si>
    <t>david.green@marketing.com</t>
  </si>
  <si>
    <t>Ensure content quality and relevance</t>
  </si>
  <si>
    <t>Weekly content planning meetings</t>
  </si>
  <si>
    <t>Writes campaign content</t>
  </si>
  <si>
    <t>Laura Harris</t>
  </si>
  <si>
    <t>SEO Specialist</t>
  </si>
  <si>
    <t>SEO</t>
  </si>
  <si>
    <t>laura.harris@marketing.com</t>
  </si>
  <si>
    <t>Ensure website content is optimized for search engines</t>
  </si>
  <si>
    <t>Monthly SEO strategy reviews</t>
  </si>
  <si>
    <t>Provides SEO expertise</t>
  </si>
  <si>
    <t>Tom Black</t>
  </si>
  <si>
    <t>PPC Manager</t>
  </si>
  <si>
    <t>Digital Marketing</t>
  </si>
  <si>
    <t>tom.black@marketing.com</t>
  </si>
  <si>
    <t>Ensure paid campaigns are optimized for ROI</t>
  </si>
  <si>
    <t>Weekly PPC performance reviews</t>
  </si>
  <si>
    <t>Manages PPC campaigns</t>
  </si>
  <si>
    <t>Jane Lee</t>
  </si>
  <si>
    <t>PR Specialist</t>
  </si>
  <si>
    <t>Public Relations</t>
  </si>
  <si>
    <t>jane.lee@marketing.com</t>
  </si>
  <si>
    <t>Ensure positive media coverage and public image</t>
  </si>
  <si>
    <t>Weekly PR strategy meetings</t>
  </si>
  <si>
    <t>Manages public relations efforts</t>
  </si>
  <si>
    <t>Robert Wilson</t>
  </si>
  <si>
    <t>Data Analyst</t>
  </si>
  <si>
    <t>Analytics</t>
  </si>
  <si>
    <t>robert.wilson@marketing.com</t>
  </si>
  <si>
    <t>Ensure campaign data is accurately tracked and analyzed</t>
  </si>
  <si>
    <t>Bi-weekly data analysis meetings</t>
  </si>
  <si>
    <t>Analyzes campaign performance data</t>
  </si>
  <si>
    <t>Karen Davis</t>
  </si>
  <si>
    <t>Email Marketing Manager</t>
  </si>
  <si>
    <t>Email Marketing</t>
  </si>
  <si>
    <t>karen.davis@marketing.com</t>
  </si>
  <si>
    <t>Ensure email campaigns are effective and engaging</t>
  </si>
  <si>
    <t>Weekly email campaign planning sessions</t>
  </si>
  <si>
    <t>Manages email marketing campaigns</t>
  </si>
  <si>
    <t>Brian Taylor</t>
  </si>
  <si>
    <t>Client Services</t>
  </si>
  <si>
    <t>brian.taylor@marketing.com</t>
  </si>
  <si>
    <t>Ensure client needs and expectations are met</t>
  </si>
  <si>
    <t>Weekly client updates, regular feedback sessions</t>
  </si>
  <si>
    <t>Liaison to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</si>
</sst>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47</v>
      </c>
      <c r="C6" s="45" t="s">
        <v>36</v>
      </c>
      <c r="D6" s="44" t="s">
        <v>37</v>
      </c>
      <c r="E6" s="46" t="s">
        <v>38</v>
      </c>
      <c r="F6" s="47" t="s">
        <v>39</v>
      </c>
      <c r="G6" s="46" t="s">
        <v>42</v>
      </c>
      <c r="H6" s="47" t="s">
        <v>40</v>
      </c>
      <c r="I6" s="46" t="s">
        <v>41</v>
      </c>
      <c r="J6" s="47" t="s">
        <v>33</v>
      </c>
    </row>
    <row r="7" spans="2:10" ht="24.95" customHeight="1">
      <c r="B7" s="49">
        <v>1</v>
      </c>
      <c r="C7" s="49" t="s">
        <v>52</v>
      </c>
      <c r="D7" s="49" t="s">
        <v>53</v>
      </c>
      <c r="E7" s="49" t="s">
        <v>54</v>
      </c>
      <c r="F7" s="49" t="s">
        <v>55</v>
      </c>
      <c r="G7" s="49" t="s">
        <v>56</v>
      </c>
      <c r="H7" s="49" t="s">
        <v>43</v>
      </c>
      <c r="I7" s="49" t="s">
        <v>57</v>
      </c>
      <c r="J7" s="49" t="s">
        <v>58</v>
      </c>
    </row>
    <row r="8" spans="2:10" ht="24.95" customHeight="1">
      <c r="B8" s="50">
        <v>2</v>
      </c>
      <c r="C8" s="50" t="s">
        <v>59</v>
      </c>
      <c r="D8" s="50" t="s">
        <v>60</v>
      </c>
      <c r="E8" s="50" t="s">
        <v>61</v>
      </c>
      <c r="F8" s="50" t="s">
        <v>62</v>
      </c>
      <c r="G8" s="51" t="s">
        <v>63</v>
      </c>
      <c r="H8" s="50" t="s">
        <v>43</v>
      </c>
      <c r="I8" s="51" t="s">
        <v>64</v>
      </c>
      <c r="J8" s="50" t="s">
        <v>65</v>
      </c>
    </row>
    <row r="9" spans="2:10" ht="24.95" customHeight="1">
      <c r="B9" s="52">
        <v>3</v>
      </c>
      <c r="C9" s="52" t="s">
        <v>66</v>
      </c>
      <c r="D9" s="52" t="s">
        <v>67</v>
      </c>
      <c r="E9" s="52" t="s">
        <v>68</v>
      </c>
      <c r="F9" s="52" t="s">
        <v>69</v>
      </c>
      <c r="G9" s="53" t="s">
        <v>70</v>
      </c>
      <c r="H9" s="52" t="s">
        <v>44</v>
      </c>
      <c r="I9" s="53" t="s">
        <v>71</v>
      </c>
      <c r="J9" s="52" t="s">
        <v>72</v>
      </c>
    </row>
    <row r="10" spans="2:10" ht="24.95" customHeight="1">
      <c r="B10" s="50">
        <v>4</v>
      </c>
      <c r="C10" s="50" t="s">
        <v>73</v>
      </c>
      <c r="D10" s="50" t="s">
        <v>74</v>
      </c>
      <c r="E10" s="50" t="s">
        <v>75</v>
      </c>
      <c r="F10" s="50" t="s">
        <v>76</v>
      </c>
      <c r="G10" s="51" t="s">
        <v>77</v>
      </c>
      <c r="H10" s="50" t="s">
        <v>44</v>
      </c>
      <c r="I10" s="51" t="s">
        <v>78</v>
      </c>
      <c r="J10" s="50" t="s">
        <v>79</v>
      </c>
    </row>
    <row r="11" spans="2:10" ht="24.95" customHeight="1">
      <c r="B11" s="52">
        <v>5</v>
      </c>
      <c r="C11" s="52" t="s">
        <v>80</v>
      </c>
      <c r="D11" s="52" t="s">
        <v>81</v>
      </c>
      <c r="E11" s="52" t="s">
        <v>82</v>
      </c>
      <c r="F11" s="52" t="s">
        <v>83</v>
      </c>
      <c r="G11" s="53" t="s">
        <v>84</v>
      </c>
      <c r="H11" s="52" t="s">
        <v>44</v>
      </c>
      <c r="I11" s="53" t="s">
        <v>85</v>
      </c>
      <c r="J11" s="52" t="s">
        <v>86</v>
      </c>
    </row>
    <row r="12" spans="2:10" ht="24.95" customHeight="1">
      <c r="B12" s="50">
        <v>6</v>
      </c>
      <c r="C12" s="50" t="s">
        <v>87</v>
      </c>
      <c r="D12" s="50" t="s">
        <v>88</v>
      </c>
      <c r="E12" s="50" t="s">
        <v>89</v>
      </c>
      <c r="F12" s="50" t="s">
        <v>90</v>
      </c>
      <c r="G12" s="51" t="s">
        <v>91</v>
      </c>
      <c r="H12" s="50" t="s">
        <v>44</v>
      </c>
      <c r="I12" s="51" t="s">
        <v>92</v>
      </c>
      <c r="J12" s="50" t="s">
        <v>93</v>
      </c>
    </row>
    <row r="13" spans="2:10" ht="24.95" customHeight="1">
      <c r="B13" s="52">
        <v>7</v>
      </c>
      <c r="C13" s="52" t="s">
        <v>94</v>
      </c>
      <c r="D13" s="52" t="s">
        <v>95</v>
      </c>
      <c r="E13" s="52" t="s">
        <v>96</v>
      </c>
      <c r="F13" s="52" t="s">
        <v>97</v>
      </c>
      <c r="G13" s="53" t="s">
        <v>98</v>
      </c>
      <c r="H13" s="52" t="s">
        <v>44</v>
      </c>
      <c r="I13" s="53" t="s">
        <v>99</v>
      </c>
      <c r="J13" s="52" t="s">
        <v>100</v>
      </c>
    </row>
    <row r="14" spans="2:10" ht="24.95" customHeight="1">
      <c r="B14" s="50">
        <v>8</v>
      </c>
      <c r="C14" s="50" t="s">
        <v>101</v>
      </c>
      <c r="D14" s="50" t="s">
        <v>102</v>
      </c>
      <c r="E14" s="50" t="s">
        <v>103</v>
      </c>
      <c r="F14" s="50" t="s">
        <v>104</v>
      </c>
      <c r="G14" s="51" t="s">
        <v>105</v>
      </c>
      <c r="H14" s="50" t="s">
        <v>44</v>
      </c>
      <c r="I14" s="51" t="s">
        <v>106</v>
      </c>
      <c r="J14" s="50" t="s">
        <v>107</v>
      </c>
    </row>
    <row r="15" spans="2:10" ht="24.95" customHeight="1">
      <c r="B15" s="52">
        <v>9</v>
      </c>
      <c r="C15" s="52" t="s">
        <v>108</v>
      </c>
      <c r="D15" s="52" t="s">
        <v>109</v>
      </c>
      <c r="E15" s="52" t="s">
        <v>110</v>
      </c>
      <c r="F15" s="52" t="s">
        <v>111</v>
      </c>
      <c r="G15" s="53" t="s">
        <v>112</v>
      </c>
      <c r="H15" s="52" t="s">
        <v>44</v>
      </c>
      <c r="I15" s="53" t="s">
        <v>113</v>
      </c>
      <c r="J15" s="52" t="s">
        <v>114</v>
      </c>
    </row>
    <row r="16" spans="2:10" ht="24.95" customHeight="1">
      <c r="B16" s="50">
        <v>10</v>
      </c>
      <c r="C16" s="50" t="s">
        <v>115</v>
      </c>
      <c r="D16" s="50" t="s">
        <v>51</v>
      </c>
      <c r="E16" s="50" t="s">
        <v>116</v>
      </c>
      <c r="F16" s="50" t="s">
        <v>117</v>
      </c>
      <c r="G16" s="51" t="s">
        <v>118</v>
      </c>
      <c r="H16" s="50" t="s">
        <v>43</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vWCRIO6aPQfOiiBscLpTrwi0EZHd13OcloHqC6vUyEjH4srDjfakApwythEphUWnI2RybMYQJpEu5qq6zfqbfg==" saltValue="TNN0N3n/cv3kGexXN8znIg=="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tzOFlloNpm0eBzqWMTWSVfTq1xVkJ4nIo5RWDPYn6h3QS/XCTqvogPrY2lzC7wURVF41+a5DdFBL0Bz3Ua7mLw==" saltValue="7k24iZISo+QFvMJUmizhR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46</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48</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Ls/VIGsaCOB/wXFHT+1saae89N3tHFo5RiAgonME49LPT2Iag3JYHmqMFCert5kjRDL7VSjdmoAuxSWfDE14qA==" saltValue="rVmEq/3hbA8aQs/SX+Qbow=="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49</v>
      </c>
      <c r="C6" s="15"/>
      <c r="D6" s="15"/>
      <c r="E6" s="15"/>
      <c r="F6" s="15"/>
      <c r="G6" s="7"/>
      <c r="H6" s="15"/>
      <c r="I6" s="7"/>
      <c r="J6" s="7"/>
      <c r="K6" s="7"/>
      <c r="L6" s="7"/>
      <c r="M6" s="7"/>
    </row>
    <row r="7" spans="1:13" ht="24.75" customHeight="1">
      <c r="A7" s="33"/>
      <c r="B7" s="72" t="s">
        <v>50</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5V8Bz8OmFBI+VbE7Sa6Z7HgQpKrhDz4zdbdMSnXF+NA5z4BQ/B6bJFEt09V5p7N63qoaPgg8IaEvRp+PfYmNlA==" saltValue="dR1rhVYg7f5GmZps4wblzA=="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