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773E79D9-F51A-40DA-ACCA-12346A1B287D}"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<sst xmlns="http://schemas.openxmlformats.org/spreadsheetml/2006/main" count="132" uniqueCount="121">
  <si>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</si>
  <si>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</si>
  <si>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</si>
  <si>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</si>
  <si>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</si>
  <si>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</si>
  <si>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</si>
  <si>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</si>
  <si>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</si>
  <si>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</si>
  <si>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</si>
  <si>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</si>
  <si>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</si>
  <si>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</si>
  <si>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</si>
  <si>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</si>
  <si>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</si>
  <si>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</si>
  <si>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</si>
  <si>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</si>
  <si>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</si>
  <si>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</si>
  <si>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</si>
  <si>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</si>
  <si>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</si>
  <si>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</si>
  <si>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</si>
  <si>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</si>
  <si>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</si>
  <si>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</si>
  <si>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</si>
  <si>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</si>
  <si>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</si>
  <si>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</si>
  <si>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</si>
  <si>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</si>
  <si>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</si>
  <si>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</si>
  <si>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</si>
  <si>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</si>
  <si>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</si>
  <si>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</si>
  <si>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</si>
  <si>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</si>
  <si>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</si>
  <si>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</si>
  <si>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Project Manager</t>
  </si>
  <si>
    <t>Alice Johnson</t>
  </si>
  <si>
    <t>Finance Manager</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</si>
  <si>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</si>
  <si>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</si>
  <si>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</si>
  <si>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</si>
  <si>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</si>
  <si>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IT</t>
  </si>
  <si>
    <t>Finance</t>
  </si>
  <si>
    <t>Ensure project stays within budget</t>
  </si>
  <si>
    <t>Ensures regulatory compliance</t>
  </si>
  <si>
    <t>Overall project coordination</t>
  </si>
  <si>
    <t>Project Management</t>
  </si>
  <si>
    <t>Monthly financial reports, budget reviews</t>
  </si>
  <si>
    <t>Legal Advisor</t>
  </si>
  <si>
    <t>Legal</t>
  </si>
  <si>
    <t>Ensure project is delivered on time and within budget</t>
  </si>
  <si>
    <t>Bob Smith</t>
  </si>
  <si>
    <t>Carol White</t>
  </si>
  <si>
    <t>Dave Brown</t>
  </si>
  <si>
    <t>Eve Davis</t>
  </si>
  <si>
    <t>Frank Miller</t>
  </si>
  <si>
    <t>Grace Wilson</t>
  </si>
  <si>
    <t>Henry Taylor</t>
  </si>
  <si>
    <t>Ivy Harris</t>
  </si>
  <si>
    <t>Jack Lee</t>
  </si>
  <si>
    <t>Public Relations</t>
  </si>
  <si>
    <t>Manages public relations efforts</t>
  </si>
  <si>
    <t>Weekly progress meetings, daily updates</t>
  </si>
  <si>
    <t>Regulatory Affairs</t>
  </si>
  <si>
    <t>IT Specialist</t>
  </si>
  <si>
    <t>Weekly IT support meetings</t>
  </si>
  <si>
    <t>Provides technical IT support</t>
  </si>
  <si>
    <t>Provides legal advice</t>
  </si>
  <si>
    <t>Public Relations Officer</t>
  </si>
  <si>
    <t>Ensure technology infrastructure supports project needs</t>
  </si>
  <si>
    <t>alice.johnson@enviroproj.org</t>
  </si>
  <si>
    <t>Environmental Scientist</t>
  </si>
  <si>
    <t>Research</t>
  </si>
  <si>
    <t>bob.smith@enviroproj.org</t>
  </si>
  <si>
    <t>Ensure project meets environmental standards</t>
  </si>
  <si>
    <t>Bi-weekly environmental review meetings</t>
  </si>
  <si>
    <t>Provides scientific expertise</t>
  </si>
  <si>
    <t>Community Liaison Officer</t>
  </si>
  <si>
    <t>Community Relations</t>
  </si>
  <si>
    <t>carol.white@enviroproj.org</t>
  </si>
  <si>
    <t>Ensure community concerns are addressed</t>
  </si>
  <si>
    <t>Monthly community feedback sessions</t>
  </si>
  <si>
    <t>Engages with local community</t>
  </si>
  <si>
    <t>Regulatory Compliance Officer</t>
  </si>
  <si>
    <t>dave.brown@enviroproj.org</t>
  </si>
  <si>
    <t>Ensure compliance with environmental regulations</t>
  </si>
  <si>
    <t>Monthly compliance audits</t>
  </si>
  <si>
    <t>eve.davis@enviroproj.org</t>
  </si>
  <si>
    <t>Manages financial aspects</t>
  </si>
  <si>
    <t>frank.miller@enviroproj.org</t>
  </si>
  <si>
    <t>grace.wilson@enviroproj.org</t>
  </si>
  <si>
    <t>Ensure positive public image and media coverage</t>
  </si>
  <si>
    <t>Regular press releases, media briefings</t>
  </si>
  <si>
    <t>henry.taylor@enviroproj.org</t>
  </si>
  <si>
    <t>Ensure legal compliance and risk mitigation</t>
  </si>
  <si>
    <t>Monthly legal reviews, risk assessments</t>
  </si>
  <si>
    <t>Stakeholder Engagement Coordinator</t>
  </si>
  <si>
    <t>Stakeholder Engagement</t>
  </si>
  <si>
    <t>ivy.harris@enviroproj.org</t>
  </si>
  <si>
    <t>Ensure effective engagement with all stakeholders</t>
  </si>
  <si>
    <t>Weekly stakeholder engagement meetings</t>
  </si>
  <si>
    <t>Coordinates stakeholder interactions</t>
  </si>
  <si>
    <t>Sustainability Expert</t>
  </si>
  <si>
    <t>Sustainability</t>
  </si>
  <si>
    <t>jack.lee@enviroproj.org</t>
  </si>
  <si>
    <t>Ensure project promotes sustainable practices</t>
  </si>
  <si>
    <t>Bi-weekly sustainability strategy sessions</t>
  </si>
  <si>
    <t>Advises on sustainability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</si>
</sst>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50</v>
      </c>
      <c r="C6" s="45" t="s">
        <v>36</v>
      </c>
      <c r="D6" s="44" t="s">
        <v>37</v>
      </c>
      <c r="E6" s="46" t="s">
        <v>38</v>
      </c>
      <c r="F6" s="47" t="s">
        <v>39</v>
      </c>
      <c r="G6" s="46" t="s">
        <v>42</v>
      </c>
      <c r="H6" s="47" t="s">
        <v>40</v>
      </c>
      <c r="I6" s="46" t="s">
        <v>41</v>
      </c>
      <c r="J6" s="47" t="s">
        <v>33</v>
      </c>
    </row>
    <row r="7" spans="2:10" ht="24.95" customHeight="1">
      <c r="B7" s="49">
        <v>1</v>
      </c>
      <c r="C7" s="49" t="s">
        <v>47</v>
      </c>
      <c r="D7" s="49" t="s">
        <v>46</v>
      </c>
      <c r="E7" s="49" t="s">
        <v>59</v>
      </c>
      <c r="F7" s="49" t="s">
        <v>83</v>
      </c>
      <c r="G7" s="49" t="s">
        <v>63</v>
      </c>
      <c r="H7" s="49" t="s">
        <v>43</v>
      </c>
      <c r="I7" s="49" t="s">
        <v>75</v>
      </c>
      <c r="J7" s="49" t="s">
        <v>58</v>
      </c>
    </row>
    <row r="8" spans="2:10" ht="24.95" customHeight="1">
      <c r="B8" s="50">
        <v>2</v>
      </c>
      <c r="C8" s="50" t="s">
        <v>64</v>
      </c>
      <c r="D8" s="50" t="s">
        <v>84</v>
      </c>
      <c r="E8" s="50" t="s">
        <v>85</v>
      </c>
      <c r="F8" s="50" t="s">
        <v>86</v>
      </c>
      <c r="G8" s="51" t="s">
        <v>87</v>
      </c>
      <c r="H8" s="50" t="s">
        <v>43</v>
      </c>
      <c r="I8" s="51" t="s">
        <v>88</v>
      </c>
      <c r="J8" s="50" t="s">
        <v>89</v>
      </c>
    </row>
    <row r="9" spans="2:10" ht="24.95" customHeight="1">
      <c r="B9" s="52">
        <v>3</v>
      </c>
      <c r="C9" s="52" t="s">
        <v>65</v>
      </c>
      <c r="D9" s="52" t="s">
        <v>90</v>
      </c>
      <c r="E9" s="52" t="s">
        <v>91</v>
      </c>
      <c r="F9" s="52" t="s">
        <v>92</v>
      </c>
      <c r="G9" s="53" t="s">
        <v>93</v>
      </c>
      <c r="H9" s="52" t="s">
        <v>44</v>
      </c>
      <c r="I9" s="53" t="s">
        <v>94</v>
      </c>
      <c r="J9" s="52" t="s">
        <v>95</v>
      </c>
    </row>
    <row r="10" spans="2:10" ht="24.95" customHeight="1">
      <c r="B10" s="50">
        <v>4</v>
      </c>
      <c r="C10" s="50" t="s">
        <v>66</v>
      </c>
      <c r="D10" s="50" t="s">
        <v>96</v>
      </c>
      <c r="E10" s="50" t="s">
        <v>76</v>
      </c>
      <c r="F10" s="50" t="s">
        <v>97</v>
      </c>
      <c r="G10" s="51" t="s">
        <v>98</v>
      </c>
      <c r="H10" s="50" t="s">
        <v>43</v>
      </c>
      <c r="I10" s="51" t="s">
        <v>99</v>
      </c>
      <c r="J10" s="50" t="s">
        <v>57</v>
      </c>
    </row>
    <row r="11" spans="2:10" ht="24.95" customHeight="1">
      <c r="B11" s="52">
        <v>5</v>
      </c>
      <c r="C11" s="52" t="s">
        <v>67</v>
      </c>
      <c r="D11" s="52" t="s">
        <v>48</v>
      </c>
      <c r="E11" s="52" t="s">
        <v>55</v>
      </c>
      <c r="F11" s="52" t="s">
        <v>100</v>
      </c>
      <c r="G11" s="53" t="s">
        <v>56</v>
      </c>
      <c r="H11" s="52" t="s">
        <v>44</v>
      </c>
      <c r="I11" s="53" t="s">
        <v>60</v>
      </c>
      <c r="J11" s="52" t="s">
        <v>101</v>
      </c>
    </row>
    <row r="12" spans="2:10" ht="24.95" customHeight="1">
      <c r="B12" s="50">
        <v>6</v>
      </c>
      <c r="C12" s="50" t="s">
        <v>68</v>
      </c>
      <c r="D12" s="50" t="s">
        <v>77</v>
      </c>
      <c r="E12" s="50" t="s">
        <v>54</v>
      </c>
      <c r="F12" s="50" t="s">
        <v>102</v>
      </c>
      <c r="G12" s="51" t="s">
        <v>82</v>
      </c>
      <c r="H12" s="50" t="s">
        <v>44</v>
      </c>
      <c r="I12" s="51" t="s">
        <v>78</v>
      </c>
      <c r="J12" s="50" t="s">
        <v>79</v>
      </c>
    </row>
    <row r="13" spans="2:10" ht="24.95" customHeight="1">
      <c r="B13" s="52">
        <v>7</v>
      </c>
      <c r="C13" s="52" t="s">
        <v>69</v>
      </c>
      <c r="D13" s="52" t="s">
        <v>81</v>
      </c>
      <c r="E13" s="52" t="s">
        <v>73</v>
      </c>
      <c r="F13" s="52" t="s">
        <v>103</v>
      </c>
      <c r="G13" s="53" t="s">
        <v>104</v>
      </c>
      <c r="H13" s="52" t="s">
        <v>44</v>
      </c>
      <c r="I13" s="53" t="s">
        <v>105</v>
      </c>
      <c r="J13" s="52" t="s">
        <v>74</v>
      </c>
    </row>
    <row r="14" spans="2:10" ht="24.95" customHeight="1">
      <c r="B14" s="50">
        <v>8</v>
      </c>
      <c r="C14" s="50" t="s">
        <v>70</v>
      </c>
      <c r="D14" s="50" t="s">
        <v>61</v>
      </c>
      <c r="E14" s="50" t="s">
        <v>62</v>
      </c>
      <c r="F14" s="50" t="s">
        <v>106</v>
      </c>
      <c r="G14" s="51" t="s">
        <v>107</v>
      </c>
      <c r="H14" s="50" t="s">
        <v>44</v>
      </c>
      <c r="I14" s="51" t="s">
        <v>108</v>
      </c>
      <c r="J14" s="50" t="s">
        <v>80</v>
      </c>
    </row>
    <row r="15" spans="2:10" ht="24.95" customHeight="1">
      <c r="B15" s="52">
        <v>9</v>
      </c>
      <c r="C15" s="52" t="s">
        <v>71</v>
      </c>
      <c r="D15" s="52" t="s">
        <v>109</v>
      </c>
      <c r="E15" s="52" t="s">
        <v>110</v>
      </c>
      <c r="F15" s="52" t="s">
        <v>111</v>
      </c>
      <c r="G15" s="53" t="s">
        <v>112</v>
      </c>
      <c r="H15" s="52" t="s">
        <v>44</v>
      </c>
      <c r="I15" s="53" t="s">
        <v>113</v>
      </c>
      <c r="J15" s="52" t="s">
        <v>114</v>
      </c>
    </row>
    <row r="16" spans="2:10" ht="24.95" customHeight="1">
      <c r="B16" s="50">
        <v>10</v>
      </c>
      <c r="C16" s="50" t="s">
        <v>72</v>
      </c>
      <c r="D16" s="50" t="s">
        <v>115</v>
      </c>
      <c r="E16" s="50" t="s">
        <v>116</v>
      </c>
      <c r="F16" s="50" t="s">
        <v>117</v>
      </c>
      <c r="G16" s="51" t="s">
        <v>118</v>
      </c>
      <c r="H16" s="50" t="s">
        <v>43</v>
      </c>
      <c r="I16" s="51" t="s">
        <v>119</v>
      </c>
      <c r="J16" s="50" t="s">
        <v>120</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KVSGNMrwuwOqFma3xwcFOdG771K6XwyTApi2yYMYwq8LrrobX4i/Kjegyfrh1JE0R+e2SpGsAgqIziIg2QqhpQ==" saltValue="bWAskzSUkP8p5ssT6dSR1A=="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9V5X4AgEQ1eu0iDuajZjbqhUE5Vjz5PQsOYMKVCFgCBYrBAcdPWFm8p+xFnO5MlagvyQcPy+A+UL0dQZYNvwyg==" saltValue="ici7mU2QUi8DL7XhqgS9sg=="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49</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51</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rLkayYVS60U6giIX8GnlNqep9RD3btiOpbLm3M+26aSLRFF3lHDfNrAf2ah2FG40+A4OoA7i4G9/YQ+dCfNqg==" saltValue="/e4aVlVSLVzRCQ/gFs5Hhw=="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52</v>
      </c>
      <c r="C6" s="15"/>
      <c r="D6" s="15"/>
      <c r="E6" s="15"/>
      <c r="F6" s="15"/>
      <c r="G6" s="7"/>
      <c r="H6" s="15"/>
      <c r="I6" s="7"/>
      <c r="J6" s="7"/>
      <c r="K6" s="7"/>
      <c r="L6" s="7"/>
      <c r="M6" s="7"/>
    </row>
    <row r="7" spans="1:13" ht="24.75" customHeight="1">
      <c r="A7" s="33"/>
      <c r="B7" s="72" t="s">
        <v>53</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CqCHnqdii75fHmLFSs/iDv1sasFm4lLTgr0Myvqb4nEJnAn/sBlhlCNmT92aVto93QAxPZDIzv50rSZnkhXDdg==" saltValue="OXZ1O8C5W3hf+7XbGHdpaw=="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Props1.xml><?xml version="1.0" encoding="utf-8"?>
<ds:datastoreItem xmlns:ds="http://schemas.openxmlformats.org/officeDocument/2006/customXml" ds:itemID="{40BB69C1-27A1-466E-91E0-11DC38F91D94}">
  <ds:schemaRefs>
    <ds:schemaRef ds:uri="http://schemas.microsoft.com/sharepoint/v3/contenttype/forms"/>
  </ds:schemaRefs>
</ds:datastoreItem>
</file>

<file path=customXml/itemProps2.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